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14210" fullCalcOnLoad="1"/>
</workbook>
</file>

<file path=xl/calcChain.xml><?xml version="1.0" encoding="utf-8"?>
<calcChain xmlns="http://schemas.openxmlformats.org/spreadsheetml/2006/main">
  <c r="C7" i="16"/>
  <c r="C13"/>
  <c r="D7"/>
  <c r="D13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<sst xmlns="http://schemas.openxmlformats.org/spreadsheetml/2006/main" count="14" uniqueCount="14">
  <si>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</si>
  <si>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</si>
  <si>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</si>
  <si>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</si>
  <si>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</si>
  <si>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</si>
  <si>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</si>
  <si>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</si>
  <si>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</si>
  <si>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</si>
  <si>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</si>
  <si>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2020 год и на плановый период 2021 и 2022 годов  от 18.12.2019 № 180 (с изм. и доп.)</t>
  </si>
  <si>
    <t>Исполнение источников финансирования дефицита бюджета муниципального образования сельское поселение "Деревня Порослицы"  за 2020 год по кодам классификации источников финансирования дефицитов бюджетов</t>
  </si>
  <si>
    <t xml:space="preserve">Приложение № 4 к Решению Сельской Думы от 29 апреля 2021 года № 47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</si>
</sst>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B1" sqref="B1"/>
    </sheetView>
  </sheetViews>
  <sheetFormatPr defaultRowHeight="16.5"/>
  <cols>
    <col min="1" max="1" width="21" customWidth="1"/>
    <col min="2" max="2" width="45.44140625" customWidth="1"/>
    <col min="3" max="3" width="20" customWidth="1"/>
    <col min="4" max="4" width="14.33203125" customWidth="1"/>
  </cols>
  <sheetData>
    <row r="1" spans="1:4" ht="126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5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42.9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28928.169999999925</v>
      </c>
      <c r="D7" s="16">
        <f>SUM(D9+D11)</f>
        <v>-3606.0600000000559</v>
      </c>
    </row>
    <row r="8" spans="1:4" ht="17.45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-3976844</v>
      </c>
      <c r="D9" s="16">
        <v>-3668890.33</v>
      </c>
    </row>
    <row r="10" spans="1:4" ht="13.9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4005772.17</v>
      </c>
      <c r="D11" s="16">
        <v>3665284.27</v>
      </c>
    </row>
    <row r="12" spans="1:4">
      <c r="A12" s="8"/>
      <c r="B12" s="9"/>
      <c r="C12" s="15"/>
      <c r="D12" s="16"/>
    </row>
    <row r="13" spans="1:4" ht="55.9" customHeight="1">
      <c r="A13" s="13"/>
      <c r="B13" s="14" t="s">
        <v>10</v>
      </c>
      <c r="C13" s="17">
        <f>SUM(C7)</f>
        <v>28928.169999999925</v>
      </c>
      <c r="D13" s="17">
        <f>SUM(D7)</f>
        <v>-3606.0600000000559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2021-05-11T13:11:38Z</cp:lastPrinted>
  <dcterms:created xsi:type="dcterms:W3CDTF">2001-12-06T13:20:51Z</dcterms:created>
  <dcterms:modified xsi:type="dcterms:W3CDTF">2021-05-11T13:12:24Z</dcterms:modified>
</cp:coreProperties>
</file>