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<sst xmlns="http://schemas.openxmlformats.org/spreadsheetml/2006/main" count="14" uniqueCount="14">
  <si>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</si>
  <si>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</si>
  <si>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</si>
  <si>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</si>
  <si>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</si>
  <si>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</si>
  <si>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</si>
  <si>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</si>
  <si>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</si>
  <si>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</si>
  <si>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</si>
  <si>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Исполнение источников финансирования дефицита бюджета муниципального образования сельское поселение "Деревня Порослицы"  за 2018 год.</t>
  </si>
  <si>
    <r>
      <t>План в соответствии с Решением Сельской Думы  "О бюджете  МО сельское поселение "Деревня Порослицы" на 2018 год и на п</t>
    </r>
    <r>
      <rPr>
        <b/>
        <sz val="11"/>
        <rFont val="Times New Roman Cyr"/>
        <charset val="204"/>
      </rPr>
      <t>л</t>
    </r>
    <r>
      <rPr>
        <b/>
        <sz val="10"/>
        <rFont val="Times New Roman Cyr"/>
        <family val="1"/>
        <charset val="204"/>
      </rPr>
      <t>ановый период 2019 и 2020 годов  от 22.12.2017 № 92 (с изменениями и дополнениями)</t>
    </r>
  </si>
  <si>
    <t>Приложение № 4 к Решению сельской Думы от 26 апреля 2019 года № 161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</si>
</sst>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2" sqref="D2"/>
    </sheetView>
  </sheetViews>
  <sheetFormatPr defaultRowHeight="16.8"/>
  <cols>
    <col min="1" max="1" width="21" customWidth="1"/>
    <col min="2" max="2" width="45.453125" customWidth="1"/>
    <col min="3" max="3" width="19.26953125" customWidth="1"/>
    <col min="4" max="4" width="14.36328125" customWidth="1"/>
  </cols>
  <sheetData>
    <row r="1" spans="1:4" ht="109.8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" customHeight="1">
      <c r="A3" s="20" t="s">
        <v>11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42.80000000000001" customHeight="1">
      <c r="A5" s="6" t="s">
        <v>0</v>
      </c>
      <c r="B5" s="6" t="s">
        <v>1</v>
      </c>
      <c r="C5" s="18" t="s">
        <v>12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27807.050000000279</v>
      </c>
      <c r="D7" s="16">
        <f>SUM(D9+D11)</f>
        <v>-138334.54999999981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-2691385.92</v>
      </c>
      <c r="D9" s="16">
        <v>-2560525.96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2719192.97</v>
      </c>
      <c r="D11" s="16">
        <v>2422191.41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27807.050000000279</v>
      </c>
      <c r="D13" s="17">
        <f>SUM(D7)</f>
        <v>-138334.54999999981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2018-03-30T07:19:58Z</cp:lastPrinted>
  <dcterms:created xsi:type="dcterms:W3CDTF">2001-12-06T13:20:51Z</dcterms:created>
  <dcterms:modified xsi:type="dcterms:W3CDTF">2019-04-29T09:01:28Z</dcterms:modified>
</cp:coreProperties>
</file>