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1 квартал 2023 года\МО СП Деревня Порослицы\"/>
    </mc:Choice>
  </mc:AlternateContent>
  <xr:revisionPtr revIDLastSave="0" documentId="13_ncr:1_{97FB72AA-F198-483E-AE6E-28650E1CF7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<sst xmlns="http://schemas.openxmlformats.org/spreadsheetml/2006/main" count="14" uniqueCount="14">
  <si>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</si>
  <si>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</si>
  <si>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</si>
  <si>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</si>
  <si>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</si>
  <si>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</si>
  <si>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</si>
  <si>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</si>
  <si>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</si>
  <si>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</si>
  <si>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</si>
  <si>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11 апреля 2023 года № 14</t>
  </si>
  <si>
    <t>Исполнение источников финансирования дефицита бюджета муниципального образования сельское поселение "Деревня Порослицы"  за 1 квартал 2023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</si>
  <si>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Порослицы" на 2023 год и на плановый период 2024 и 2025 годов  от 16.12.2022 № 96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</si>
</sst>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11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467477.41999999993</v>
      </c>
      <c r="D7" s="16">
        <f>SUM(D9+D11)</f>
        <v>313192.94000000006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-3003178</v>
      </c>
      <c r="D9" s="16">
        <v>-551667.62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3470655.42</v>
      </c>
      <c r="D11" s="16">
        <v>864860.56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467477.41999999993</v>
      </c>
      <c r="D13" s="17">
        <f>SUM(D7)</f>
        <v>313192.94000000006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2023-04-12T14:04:36Z</dcterms:modified>
</cp:coreProperties>
</file>